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3"/>
    <sheet state="visible" name="Dataset1" sheetId="2" r:id="rId4"/>
  </sheets>
  <definedNames/>
  <calcPr/>
</workbook>
</file>

<file path=xl/sharedStrings.xml><?xml version="1.0" encoding="utf-8"?>
<sst xmlns="http://schemas.openxmlformats.org/spreadsheetml/2006/main" count="24" uniqueCount="24">
  <si>
    <t>All Web Site Data</t>
  </si>
  <si>
    <t>Location</t>
  </si>
  <si>
    <t>20220101-20220905</t>
  </si>
  <si>
    <t>Links to data:</t>
  </si>
  <si>
    <t>Country</t>
  </si>
  <si>
    <t>Users</t>
  </si>
  <si>
    <t>New Users</t>
  </si>
  <si>
    <t>Sessions</t>
  </si>
  <si>
    <t>Bounce Rate</t>
  </si>
  <si>
    <t>Pages / Session</t>
  </si>
  <si>
    <t>Avg. Session Duration</t>
  </si>
  <si>
    <t>Goal Conversion Rate</t>
  </si>
  <si>
    <t>Goal Completions</t>
  </si>
  <si>
    <t>Goal Value</t>
  </si>
  <si>
    <t>United Arab Emirates</t>
  </si>
  <si>
    <t>India</t>
  </si>
  <si>
    <t>United States</t>
  </si>
  <si>
    <t>China</t>
  </si>
  <si>
    <t>Algeria</t>
  </si>
  <si>
    <t>United Kingdom</t>
  </si>
  <si>
    <t>Egypt</t>
  </si>
  <si>
    <t>Ireland</t>
  </si>
  <si>
    <t>Saudi Arabia</t>
  </si>
  <si>
    <t>Germany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</si>
</sst>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ustomXml" Target="../customXml/item3.xml"/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HYPERLINK("#'Dataset1'!A1", "Dataset1")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>
      <c r="A2" t="s">
        <v>14</v>
      </c>
      <c r="B2">
        <v>12022</v>
      </c>
      <c r="C2">
        <v>11892</v>
      </c>
      <c r="D2">
        <v>20757</v>
      </c>
      <c r="E2" s="2">
        <v>0.6960543431131666</v>
      </c>
      <c r="F2" s="1">
        <v>1.4678421737245266</v>
      </c>
      <c r="G2" s="1">
        <v>87.61603314544492</v>
      </c>
      <c r="H2" s="2">
        <v>0.0</v>
      </c>
      <c r="I2">
        <v>0</v>
      </c>
      <c r="J2" s="1">
        <v>0.0</v>
      </c>
    </row>
    <row>
      <c r="A3" t="s">
        <v>15</v>
      </c>
      <c r="B3">
        <v>9586</v>
      </c>
      <c r="C3">
        <v>9521</v>
      </c>
      <c r="D3">
        <v>10164</v>
      </c>
      <c r="E3" s="2">
        <v>0.6987406532861078</v>
      </c>
      <c r="F3" s="1">
        <v>1.6761117670208578</v>
      </c>
      <c r="G3" s="1">
        <v>53.65800865800866</v>
      </c>
      <c r="H3" s="2">
        <v>0.0</v>
      </c>
      <c r="I3">
        <v>0</v>
      </c>
      <c r="J3" s="1">
        <v>0.0</v>
      </c>
    </row>
    <row>
      <c r="A4" t="s">
        <v>16</v>
      </c>
      <c r="B4">
        <v>997</v>
      </c>
      <c r="C4">
        <v>986</v>
      </c>
      <c r="D4">
        <v>1075</v>
      </c>
      <c r="E4" s="2">
        <v>0.866046511627907</v>
      </c>
      <c r="F4" s="1">
        <v>1.1953488372093024</v>
      </c>
      <c r="G4" s="1">
        <v>28.850232558139535</v>
      </c>
      <c r="H4" s="2">
        <v>0.0</v>
      </c>
      <c r="I4">
        <v>0</v>
      </c>
      <c r="J4" s="1">
        <v>0.0</v>
      </c>
    </row>
    <row>
      <c r="A5" t="s">
        <v>17</v>
      </c>
      <c r="B5">
        <v>685</v>
      </c>
      <c r="C5">
        <v>678</v>
      </c>
      <c r="D5">
        <v>866</v>
      </c>
      <c r="E5" s="2">
        <v>0.7829099307159353</v>
      </c>
      <c r="F5" s="1">
        <v>1.3937644341801385</v>
      </c>
      <c r="G5" s="1">
        <v>100.70554272517322</v>
      </c>
      <c r="H5" s="2">
        <v>0.0</v>
      </c>
      <c r="I5">
        <v>0</v>
      </c>
      <c r="J5" s="1">
        <v>0.0</v>
      </c>
    </row>
    <row>
      <c r="A6" t="s">
        <v>18</v>
      </c>
      <c r="B6">
        <v>593</v>
      </c>
      <c r="C6">
        <v>595</v>
      </c>
      <c r="D6">
        <v>639</v>
      </c>
      <c r="E6" s="2">
        <v>0.7151799687010955</v>
      </c>
      <c r="F6" s="1">
        <v>1.511737089201878</v>
      </c>
      <c r="G6" s="1">
        <v>58.003129890453835</v>
      </c>
      <c r="H6" s="2">
        <v>0.0</v>
      </c>
      <c r="I6">
        <v>0</v>
      </c>
      <c r="J6" s="1">
        <v>0.0</v>
      </c>
    </row>
    <row>
      <c r="A7" t="s">
        <v>19</v>
      </c>
      <c r="B7">
        <v>331</v>
      </c>
      <c r="C7">
        <v>319</v>
      </c>
      <c r="D7">
        <v>414</v>
      </c>
      <c r="E7" s="2">
        <v>0.7415458937198067</v>
      </c>
      <c r="F7" s="1">
        <v>1.3768115942028984</v>
      </c>
      <c r="G7" s="1">
        <v>74.49033816425121</v>
      </c>
      <c r="H7" s="2">
        <v>0.0</v>
      </c>
      <c r="I7">
        <v>0</v>
      </c>
      <c r="J7" s="1">
        <v>0.0</v>
      </c>
    </row>
    <row>
      <c r="A8" t="s">
        <v>20</v>
      </c>
      <c r="B8">
        <v>324</v>
      </c>
      <c r="C8">
        <v>324</v>
      </c>
      <c r="D8">
        <v>467</v>
      </c>
      <c r="E8" s="2">
        <v>0.721627408993576</v>
      </c>
      <c r="F8" s="1">
        <v>1.4004282655246252</v>
      </c>
      <c r="G8" s="1">
        <v>106.63811563169165</v>
      </c>
      <c r="H8" s="2">
        <v>0.0</v>
      </c>
      <c r="I8">
        <v>0</v>
      </c>
      <c r="J8" s="1">
        <v>0.0</v>
      </c>
    </row>
    <row>
      <c r="A9" t="s">
        <v>21</v>
      </c>
      <c r="B9">
        <v>299</v>
      </c>
      <c r="C9">
        <v>300</v>
      </c>
      <c r="D9">
        <v>307</v>
      </c>
      <c r="E9" s="2">
        <v>0.9739413680781759</v>
      </c>
      <c r="F9" s="1">
        <v>1.0260586319218241</v>
      </c>
      <c r="G9" s="1">
        <v>4.716612377850163</v>
      </c>
      <c r="H9" s="2">
        <v>0.0</v>
      </c>
      <c r="I9">
        <v>0</v>
      </c>
      <c r="J9" s="1">
        <v>0.0</v>
      </c>
    </row>
    <row>
      <c r="A10" t="s">
        <v>22</v>
      </c>
      <c r="B10">
        <v>271</v>
      </c>
      <c r="C10">
        <v>264</v>
      </c>
      <c r="D10">
        <v>325</v>
      </c>
      <c r="E10" s="2">
        <v>0.68</v>
      </c>
      <c r="F10" s="1">
        <v>1.476923076923077</v>
      </c>
      <c r="G10" s="1">
        <v>91.72923076923077</v>
      </c>
      <c r="H10" s="2">
        <v>0.0</v>
      </c>
      <c r="I10">
        <v>0</v>
      </c>
      <c r="J10" s="1">
        <v>0.0</v>
      </c>
    </row>
    <row>
      <c r="A11" t="s">
        <v>23</v>
      </c>
      <c r="B11">
        <v>246</v>
      </c>
      <c r="C11">
        <v>239</v>
      </c>
      <c r="D11">
        <v>300</v>
      </c>
      <c r="E11" s="2">
        <v>0.6733333333333333</v>
      </c>
      <c r="F11" s="1">
        <v>1.51</v>
      </c>
      <c r="G11" s="1">
        <v>73.93333333333334</v>
      </c>
      <c r="H11" s="2">
        <v>0.0</v>
      </c>
      <c r="I11">
        <v>0</v>
      </c>
      <c r="J11" s="1">
        <v>0.0</v>
      </c>
    </row>
    <row>
      <c r="B12">
        <v>29420</v>
      </c>
      <c r="C12">
        <v>29108</v>
      </c>
      <c r="D12">
        <v>40960</v>
      </c>
      <c r="E12" s="2">
        <v>0.7046142578125</v>
      </c>
      <c r="F12" s="1">
        <v>1.5125</v>
      </c>
      <c r="G12" s="1">
        <v>78.5783447265625</v>
      </c>
      <c r="H12" s="2">
        <v>0.0</v>
      </c>
      <c r="I12">
        <v>0</v>
      </c>
      <c r="J12" s="1">
        <v>0.0</v>
      </c>
    </row>
  </sheetData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5D618DD13FEBD94F8FD97F155DD3ACA9" ma:contentTypeVersion="3" ma:contentTypeDescription="إنشاء مستند جديد." ma:contentTypeScope="" ma:versionID="51408a9012b2ed7153a7faa71968612d">
  <xsd:schema xmlns:xsd="http://www.w3.org/2001/XMLSchema" xmlns:xs="http://www.w3.org/2001/XMLSchema" xmlns:p="http://schemas.microsoft.com/office/2006/metadata/properties" xmlns:ns2="a960b4f3-02f5-4a28-9aeb-f162c89d95af" targetNamespace="http://schemas.microsoft.com/office/2006/metadata/properties" ma:root="true" ma:fieldsID="88fbb61698f728956206fc78bcb846f4" ns2:_="">
    <xsd:import namespace="a960b4f3-02f5-4a28-9aeb-f162c89d95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0b4f3-02f5-4a28-9aeb-f162c89d95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B92BF2-D089-40FA-A801-3B3B3592AD8F}"/>
</file>

<file path=customXml/itemProps2.xml><?xml version="1.0" encoding="utf-8"?>
<ds:datastoreItem xmlns:ds="http://schemas.openxmlformats.org/officeDocument/2006/customXml" ds:itemID="{FB2EB0F5-4E22-4743-8772-A941144E2EA4}"/>
</file>

<file path=customXml/itemProps3.xml><?xml version="1.0" encoding="utf-8"?>
<ds:datastoreItem xmlns:ds="http://schemas.openxmlformats.org/officeDocument/2006/customXml" ds:itemID="{6B1DF388-0F3B-4642-9475-35036C4FB8F5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0x0101005D618DD13FEBD94F8FD97F155DD3ACA9</vt:lpwstr>
  </property>
</Properties>
</file>